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 firstSheet="1"/>
  </bookViews>
  <sheets>
    <sheet name="2025年第二批" sheetId="3" r:id="rId1"/>
  </sheets>
  <definedNames>
    <definedName name="_xlnm._FilterDatabase" localSheetId="0" hidden="1">'2025年第二批'!$A$2:$D$51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<sst xmlns="http://schemas.openxmlformats.org/spreadsheetml/2006/main" count="115" uniqueCount="91">
  <si>
    <t>2025年第二批医用耗材及试剂遴选项目需求表</t>
  </si>
  <si>
    <t>序号</t>
  </si>
  <si>
    <t>项目名称</t>
  </si>
  <si>
    <t>适用范围及用途</t>
  </si>
  <si>
    <t>适配设备及参数要求</t>
  </si>
  <si>
    <t>医用取皮刀</t>
  </si>
  <si>
    <t>用于皮肤移植时取皮</t>
  </si>
  <si>
    <t>适配电动取皮刀（设备品牌：迈桀德系列，设备型号：MT-Q1，设备生产厂商：江苏迈桀德医疗科技有限公司。）</t>
  </si>
  <si>
    <t>中药二氧化硫速测盒</t>
  </si>
  <si>
    <t>用于中药饮片二氧化硫快速检测</t>
  </si>
  <si>
    <t>适配二氧化硫检测仪（设备品牌：斯坦道Standards，设备型号：STD-ZY110,设备生产厂商：厦门斯坦道科学仪器股份有限公司。）</t>
  </si>
  <si>
    <t>超声骨动力设备-刀头</t>
  </si>
  <si>
    <t>用于椎板切除术、脊柱肿瘤切除术、椎体次全切除术、脊柱截骨矫形术、截骨术、拇外翻截骨矫形术中对骨组织进行切割、磨削、钻孔，及镜下UBE手术用刀头。</t>
  </si>
  <si>
    <t>适配超声骨动力设备（设备品牌：水木天蓬，设备型号：FD880A plus，设备生产厂商：北京水木天蓬医疗设备有限公司。）</t>
  </si>
  <si>
    <t>一次性使用麻醉鼻罩</t>
  </si>
  <si>
    <t>解决ERCP患者及ASAⅢ级及以上患者无痛胃肠镜检查产生呼吸抑制时高效给氧的问题。</t>
  </si>
  <si>
    <t>/</t>
  </si>
  <si>
    <t>载玻片</t>
  </si>
  <si>
    <t>显微镜检用</t>
  </si>
  <si>
    <t>规格：76.2*25.4mm，全透明</t>
  </si>
  <si>
    <t>香柏油</t>
  </si>
  <si>
    <t>血型正定型检定卡</t>
  </si>
  <si>
    <t>血型复核用</t>
  </si>
  <si>
    <t>胰酪大豆胨甘油肉汤培养基</t>
  </si>
  <si>
    <t>用于菌种保存</t>
  </si>
  <si>
    <t>流感嗜血杆菌和卡他莫拉药敏试剂盒（比浊法）</t>
  </si>
  <si>
    <t>用于细菌药敏试验</t>
  </si>
  <si>
    <t>10测试/盒</t>
  </si>
  <si>
    <t>注射用交联透明质酸钠凝胶</t>
  </si>
  <si>
    <t>能够补充细胞外基质，刺激和修复成纤维细胞，达到真皮膨胀作用；可以注射到韧带末梢，起到提高韧带末梢的支撑力的作用；适用于浅层脂肪注射，弥补因为浅层脂肪位移造成的松垮感，修饰脸部出现的阴影。</t>
  </si>
  <si>
    <t>成份：注射用交联透明质酸钠，稀释比例：1:2生理盐水，注射发数：120-130发，单点注射计量：不多于0.0179。</t>
  </si>
  <si>
    <t>竹罐</t>
  </si>
  <si>
    <t>用于中医药罐治疗</t>
  </si>
  <si>
    <t>小号直径3-4厘米，中号直径5-6厘米</t>
  </si>
  <si>
    <t>艾绒</t>
  </si>
  <si>
    <t>用于中医铺灸治疗</t>
  </si>
  <si>
    <t>纯度10：1</t>
  </si>
  <si>
    <t>清洗液</t>
  </si>
  <si>
    <t>为全自动生化分析仪检测过程反应体系的清洗剂，以便对待测物资进行体外检测。</t>
  </si>
  <si>
    <t>适配佳能TBA120全自动生化分析仪，主要成分：氢氧化钾、络合剂等。</t>
  </si>
  <si>
    <t>适配佳能TBA120全自动生化分析仪，主要成分：氢氧化钠、表面活性剂、络合剂等。</t>
  </si>
  <si>
    <t>适配佳能TBA120全自动生化分析仪，主要成分：有机酸、盐酸等。</t>
  </si>
  <si>
    <t>适配佳能TBA120全自动生化分析仪，主要成分：防腐剂、表面活性剂等。</t>
  </si>
  <si>
    <t>革兰氏阳性球菌药敏试剂盒(扩散法)-复方新诺明</t>
  </si>
  <si>
    <t>用于细菌药敏补充试验</t>
  </si>
  <si>
    <t>革兰氏阳性球菌药敏试剂盒(扩散法)-红霉素</t>
  </si>
  <si>
    <t>革兰氏阳性球菌药敏试剂盒(扩散法)-环丙沙星</t>
  </si>
  <si>
    <t>革兰氏阴性杆菌药敏试剂盒(扩散法)-头孢曲松</t>
  </si>
  <si>
    <t>革兰氏阳性球菌药敏试剂盒(扩散法)-克林霉素</t>
  </si>
  <si>
    <t>革兰氏阳性球菌药敏试剂盒(扩散法)-氯霉素</t>
  </si>
  <si>
    <t>革兰氏阳性球菌药敏试剂盒(扩散法)-米诺环素</t>
  </si>
  <si>
    <t>革兰氏阳性球菌药敏试剂盒(扩散法)-四环素</t>
  </si>
  <si>
    <t>革兰氏阳性球菌药敏试剂盒(扩散法)-万古霉素</t>
  </si>
  <si>
    <t>革兰氏阴性杆菌药敏试剂盒(扩散法)-头孢噻肟</t>
  </si>
  <si>
    <t>革兰氏阳性球菌药敏试剂盒(扩散法)-左氟沙星</t>
  </si>
  <si>
    <t>革兰氏阴性杆菌药敏试剂盒(扩散法)-氨苄西林</t>
  </si>
  <si>
    <t>革兰氏阴性杆菌药敏试剂盒(扩散法)-头孢唑啉</t>
  </si>
  <si>
    <t>庆大霉素细菌药敏试纸</t>
  </si>
  <si>
    <t>哥伦比亚血琼脂培养基</t>
  </si>
  <si>
    <t>用于临床标本中细菌及真菌培养</t>
  </si>
  <si>
    <t>90mm</t>
  </si>
  <si>
    <t>MH琼脂培养基</t>
  </si>
  <si>
    <t>弧菌培养基</t>
  </si>
  <si>
    <t>70mm</t>
  </si>
  <si>
    <t>一次性麦康凯琼脂培养基</t>
  </si>
  <si>
    <t>一次性SS琼脂培养基</t>
  </si>
  <si>
    <t>一次性四号琼脂培养基</t>
  </si>
  <si>
    <t>碱性蛋白胨水培养基</t>
  </si>
  <si>
    <t>10ml/支</t>
  </si>
  <si>
    <t>一次性科玛嘉念珠菌显色琼脂培养基</t>
  </si>
  <si>
    <t>巧克力琼脂培养基（不加抗生素）</t>
  </si>
  <si>
    <t>一次性沙保罗琼脂培养基</t>
  </si>
  <si>
    <t>一次性CDC厌氧血琼脂培养基</t>
  </si>
  <si>
    <t>营养琼脂培养基</t>
  </si>
  <si>
    <t>骨牵引针</t>
  </si>
  <si>
    <t>用于骨折固定</t>
  </si>
  <si>
    <t>规格：0.8*230mm、1.0*230mm、1.2*230mm、1.5*230mm、2.0*250mm、2.2*300mm、2.5*280mm、3.0*280mm、3.5*250mm、3.5*300mm、1.5*500mm、2.0*500mm、2.2*500mm、2.5*500mm、3.0*500mm、3.5*500mm，针尖常规，材质：不锈钢。</t>
  </si>
  <si>
    <t>一次性无菌刨削头/磨钻头</t>
  </si>
  <si>
    <t>1.扩大椎间孔或椎管：通过磨削增生的骨质（如关节突、椎板），扩大狭窄的椎间孔或椎管，解除对神经根或脊髓的压迫，常用于治疗椎管狭窄或椎间盘突出。
2.切除骨赘或钙化组织：精准去除骨刺、钙化的韧带（如后纵韧带）或退变的骨结构，恢复神经通道的空间。</t>
  </si>
  <si>
    <t>适配脊柱内镜系统（设备品牌：UninTech，设备型号：NUT-CU3840-10，设备生产厂商：上海懋煜医疗器械有限公司。）</t>
  </si>
  <si>
    <t>一次性使用环形锯片</t>
  </si>
  <si>
    <t>1.椎体或椎板切除：用于直线或环形切割骨性结构（如椎板、椎体后缘），快速解除椎管狭窄或神经压迫，尤其适用于严重骨质增生或椎体后缘骨赘的切除。
2.椎间孔扩大成形：通过环锯精确扩大椎间孔，改善神经根通道空间，避免传统器械反复穿刺的创伤。
3.骨性减压：针对钙化灶环，形锯片可高效切割硬质骨组织，减少对周围软组织的牵拉损伤。</t>
  </si>
  <si>
    <t>一次性使用椎间盘穿刺针</t>
  </si>
  <si>
    <t>1.精准定位与通道建立，目标椎间盘定位：通过影像引导（C型X光、CT或超声），穿刺针穿透皮肤、肌肉等软组织，直达病变椎间盘，确定手术路径。
2.建立初始工作通道：穿刺针作为“导引器”后续可沿其置入导丝、扩张套管或内镜工作管，逐步形成微创手术通道。</t>
  </si>
  <si>
    <t>高频内窥镜手术电极</t>
  </si>
  <si>
    <t>1.软组织分离：切除粘连的瘢痕组织、增生的黄韧带或纤维环，扩大手术视野。
2.椎间盘消融：对突出的髓核组织进行汽化或皱缩（如射频消融），减轻神经压迫。
3.神经根松懈：精细切割压迫神经根的粘连组织或钙化灶，避免机械牵拉损伤。
4.高效止血：通过高频电流的热凝固作用，封闭小血管，减少术中出血，保持内镜视野清晰。</t>
  </si>
  <si>
    <t>一次性使用内窥镜入路套管</t>
  </si>
  <si>
    <t>1.建立稳定工作通道：通过穿刺针定位后，沿导丝逐级扩张并置入套管，形成从体表直达目标区域（如椎间盘、椎管）的通道，避免反复穿刺造成组织损伤。
2.维持操作空间：套管作为刚性通道，可推开周围肌肉、血管和神经，为内镜、器械提供稳定的操作空间，保护周围组织。
3.隔离敏感结构：套管壁隔离通道外的神经、血管及软组织，减少器械进出时的摩擦或误伤风险。
4.减少出血与粘连：通过压迫通道周围组织，降低术中渗血，同时减少术后瘢痕粘连。</t>
  </si>
  <si>
    <t>一次性使用喉镜片</t>
  </si>
  <si>
    <t>与可视喉镜配套使用，用于患者气管插管。</t>
  </si>
  <si>
    <t>适配医用可视喉镜（设备品牌：海业医疗，设备型号：HYHJ-1330I，设备生产厂商：西安海业设备有限公司。）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</si>
</sst>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zoomScale="90" zoomScaleNormal="90" workbookViewId="0">
      <pane ySplit="2" topLeftCell="A45" activePane="bottomLeft" state="frozen"/>
      <selection/>
      <selection pane="bottomLeft" activeCell="D12" sqref="D12"/>
    </sheetView>
  </sheetViews>
  <sheetFormatPr defaultColWidth="9" defaultRowHeight="13.5"/>
  <cols>
    <col min="1" max="1" width="10.9666666666667" style="7" customWidth="1"/>
    <col min="2" max="2" width="29.3" style="7" customWidth="1"/>
    <col min="3" max="3" width="42.2166666666667" style="8" customWidth="1"/>
    <col min="4" max="4" width="42.775" style="8" customWidth="1"/>
    <col min="5" max="16384" width="9" style="9"/>
  </cols>
  <sheetData>
    <row r="1" ht="48" customHeight="1" spans="1:4">
      <c r="A1" s="10" t="s">
        <v>0</v>
      </c>
      <c r="B1" s="10"/>
      <c r="C1" s="11"/>
      <c r="D1" s="11"/>
    </row>
    <row r="2" customFormat="1" ht="27" customHeight="1" spans="1:4">
      <c r="A2" s="12" t="s">
        <v>1</v>
      </c>
      <c r="B2" s="13" t="s">
        <v>2</v>
      </c>
      <c r="C2" s="14" t="s">
        <v>3</v>
      </c>
      <c r="D2" s="15" t="s">
        <v>4</v>
      </c>
    </row>
    <row r="3" s="1" customFormat="1" ht="54" customHeight="1" spans="1:12">
      <c r="A3" s="16">
        <v>1</v>
      </c>
      <c r="B3" s="17" t="s">
        <v>5</v>
      </c>
      <c r="C3" s="18" t="s">
        <v>6</v>
      </c>
      <c r="D3" s="18" t="s">
        <v>7</v>
      </c>
      <c r="E3" s="19"/>
      <c r="F3" s="2"/>
      <c r="G3" s="2"/>
      <c r="H3" s="2"/>
      <c r="I3" s="2"/>
      <c r="J3" s="2"/>
      <c r="K3" s="2"/>
      <c r="L3" s="2"/>
    </row>
    <row r="4" s="1" customFormat="1" ht="58" customHeight="1" spans="1:12">
      <c r="A4" s="16">
        <v>2</v>
      </c>
      <c r="B4" s="17" t="s">
        <v>8</v>
      </c>
      <c r="C4" s="18" t="s">
        <v>9</v>
      </c>
      <c r="D4" s="20" t="s">
        <v>10</v>
      </c>
      <c r="E4" s="19"/>
      <c r="F4" s="2"/>
      <c r="G4" s="2"/>
      <c r="H4" s="2"/>
      <c r="I4" s="2"/>
      <c r="J4" s="2"/>
      <c r="K4" s="2"/>
      <c r="L4" s="2"/>
    </row>
    <row r="5" s="1" customFormat="1" ht="70" customHeight="1" spans="1:12">
      <c r="A5" s="16">
        <v>3</v>
      </c>
      <c r="B5" s="17" t="s">
        <v>11</v>
      </c>
      <c r="C5" s="18" t="s">
        <v>12</v>
      </c>
      <c r="D5" s="18" t="s">
        <v>13</v>
      </c>
      <c r="E5" s="19"/>
      <c r="F5" s="2"/>
      <c r="G5" s="2"/>
      <c r="H5" s="2"/>
      <c r="I5" s="2"/>
      <c r="J5" s="2"/>
      <c r="K5" s="2"/>
      <c r="L5" s="2"/>
    </row>
    <row r="6" s="1" customFormat="1" ht="37" customHeight="1" spans="1:12">
      <c r="A6" s="16">
        <v>4</v>
      </c>
      <c r="B6" s="17" t="s">
        <v>14</v>
      </c>
      <c r="C6" s="18" t="s">
        <v>15</v>
      </c>
      <c r="D6" s="18" t="s">
        <v>16</v>
      </c>
      <c r="E6" s="19"/>
      <c r="F6" s="2"/>
      <c r="G6" s="2"/>
      <c r="H6" s="2"/>
      <c r="I6" s="2"/>
      <c r="J6" s="2"/>
      <c r="K6" s="2"/>
      <c r="L6" s="2"/>
    </row>
    <row r="7" s="2" customFormat="1" ht="32" customHeight="1" spans="1:5">
      <c r="A7" s="16">
        <v>5</v>
      </c>
      <c r="B7" s="17" t="s">
        <v>17</v>
      </c>
      <c r="C7" s="18" t="s">
        <v>18</v>
      </c>
      <c r="D7" s="18" t="s">
        <v>19</v>
      </c>
      <c r="E7" s="19"/>
    </row>
    <row r="8" s="1" customFormat="1" ht="32" customHeight="1" spans="1:12">
      <c r="A8" s="16">
        <v>6</v>
      </c>
      <c r="B8" s="17" t="s">
        <v>20</v>
      </c>
      <c r="C8" s="18" t="s">
        <v>18</v>
      </c>
      <c r="D8" s="18" t="s">
        <v>16</v>
      </c>
      <c r="E8" s="19"/>
      <c r="F8" s="2"/>
      <c r="G8" s="2"/>
      <c r="H8" s="2"/>
      <c r="I8" s="2"/>
      <c r="J8" s="2"/>
      <c r="K8" s="2"/>
      <c r="L8" s="2"/>
    </row>
    <row r="9" s="1" customFormat="1" ht="32" customHeight="1" spans="1:12">
      <c r="A9" s="16">
        <v>7</v>
      </c>
      <c r="B9" s="17" t="s">
        <v>21</v>
      </c>
      <c r="C9" s="18" t="s">
        <v>22</v>
      </c>
      <c r="D9" s="18" t="s">
        <v>16</v>
      </c>
      <c r="E9" s="19"/>
      <c r="F9" s="2"/>
      <c r="G9" s="2"/>
      <c r="H9" s="2"/>
      <c r="I9" s="2"/>
      <c r="J9" s="2"/>
      <c r="K9" s="2"/>
      <c r="L9" s="2"/>
    </row>
    <row r="10" s="3" customFormat="1" ht="32" customHeight="1" spans="1:12">
      <c r="A10" s="16">
        <v>8</v>
      </c>
      <c r="B10" s="17" t="s">
        <v>23</v>
      </c>
      <c r="C10" s="18" t="s">
        <v>24</v>
      </c>
      <c r="D10" s="18" t="s">
        <v>16</v>
      </c>
      <c r="E10" s="21"/>
      <c r="F10" s="22"/>
      <c r="G10" s="22"/>
      <c r="H10" s="22"/>
      <c r="I10" s="22"/>
      <c r="J10" s="22"/>
      <c r="K10" s="22"/>
      <c r="L10" s="22"/>
    </row>
    <row r="11" s="3" customFormat="1" ht="32" customHeight="1" spans="1:5">
      <c r="A11" s="16">
        <v>9</v>
      </c>
      <c r="B11" s="17" t="s">
        <v>25</v>
      </c>
      <c r="C11" s="18" t="s">
        <v>26</v>
      </c>
      <c r="D11" s="18" t="s">
        <v>27</v>
      </c>
      <c r="E11" s="23"/>
    </row>
    <row r="12" s="3" customFormat="1" ht="100" customHeight="1" spans="1:5">
      <c r="A12" s="16">
        <v>10</v>
      </c>
      <c r="B12" s="24" t="s">
        <v>28</v>
      </c>
      <c r="C12" s="20" t="s">
        <v>29</v>
      </c>
      <c r="D12" s="20" t="s">
        <v>30</v>
      </c>
      <c r="E12" s="23"/>
    </row>
    <row r="13" customFormat="1" ht="30" customHeight="1" spans="1:5">
      <c r="A13" s="16">
        <v>11</v>
      </c>
      <c r="B13" s="24" t="s">
        <v>31</v>
      </c>
      <c r="C13" s="20" t="s">
        <v>32</v>
      </c>
      <c r="D13" s="20" t="s">
        <v>33</v>
      </c>
      <c r="E13" s="25"/>
    </row>
    <row r="14" customFormat="1" ht="30" customHeight="1" spans="1:5">
      <c r="A14" s="16">
        <v>12</v>
      </c>
      <c r="B14" s="24" t="s">
        <v>34</v>
      </c>
      <c r="C14" s="20" t="s">
        <v>35</v>
      </c>
      <c r="D14" s="20" t="s">
        <v>36</v>
      </c>
      <c r="E14" s="25"/>
    </row>
    <row r="15" s="4" customFormat="1" ht="49" customHeight="1" spans="1:12">
      <c r="A15" s="16">
        <v>13</v>
      </c>
      <c r="B15" s="24" t="s">
        <v>37</v>
      </c>
      <c r="C15" s="20" t="s">
        <v>38</v>
      </c>
      <c r="D15" s="20" t="s">
        <v>39</v>
      </c>
      <c r="E15" s="26"/>
      <c r="F15" s="26"/>
      <c r="G15" s="26"/>
      <c r="H15" s="26"/>
      <c r="I15" s="26"/>
      <c r="J15" s="26"/>
      <c r="K15" s="26"/>
      <c r="L15" s="26"/>
    </row>
    <row r="16" s="4" customFormat="1" ht="49" customHeight="1" spans="1:12">
      <c r="A16" s="16">
        <v>14</v>
      </c>
      <c r="B16" s="24" t="s">
        <v>37</v>
      </c>
      <c r="C16" s="20" t="s">
        <v>38</v>
      </c>
      <c r="D16" s="20" t="s">
        <v>40</v>
      </c>
      <c r="E16" s="26"/>
      <c r="F16" s="26"/>
      <c r="G16" s="26"/>
      <c r="H16" s="26"/>
      <c r="I16" s="26"/>
      <c r="J16" s="26"/>
      <c r="K16" s="26"/>
      <c r="L16" s="26"/>
    </row>
    <row r="17" s="4" customFormat="1" ht="49" customHeight="1" spans="1:12">
      <c r="A17" s="16">
        <v>15</v>
      </c>
      <c r="B17" s="24" t="s">
        <v>37</v>
      </c>
      <c r="C17" s="20" t="s">
        <v>38</v>
      </c>
      <c r="D17" s="20" t="s">
        <v>41</v>
      </c>
      <c r="E17" s="26"/>
      <c r="F17" s="26"/>
      <c r="G17" s="26"/>
      <c r="H17" s="26"/>
      <c r="I17" s="26"/>
      <c r="J17" s="26"/>
      <c r="K17" s="26"/>
      <c r="L17" s="26"/>
    </row>
    <row r="18" s="4" customFormat="1" ht="49" customHeight="1" spans="1:12">
      <c r="A18" s="16">
        <v>16</v>
      </c>
      <c r="B18" s="24" t="s">
        <v>37</v>
      </c>
      <c r="C18" s="20" t="s">
        <v>38</v>
      </c>
      <c r="D18" s="20" t="s">
        <v>42</v>
      </c>
      <c r="E18" s="26"/>
      <c r="F18" s="26"/>
      <c r="G18" s="26"/>
      <c r="H18" s="26"/>
      <c r="I18" s="26"/>
      <c r="J18" s="26"/>
      <c r="K18" s="26"/>
      <c r="L18" s="26"/>
    </row>
    <row r="19" s="5" customFormat="1" ht="36" customHeight="1" spans="1:4">
      <c r="A19" s="16">
        <v>17</v>
      </c>
      <c r="B19" s="27" t="s">
        <v>43</v>
      </c>
      <c r="C19" s="28" t="s">
        <v>44</v>
      </c>
      <c r="D19" s="28" t="s">
        <v>16</v>
      </c>
    </row>
    <row r="20" s="5" customFormat="1" ht="36" customHeight="1" spans="1:4">
      <c r="A20" s="16">
        <v>18</v>
      </c>
      <c r="B20" s="27" t="s">
        <v>45</v>
      </c>
      <c r="C20" s="29"/>
      <c r="D20" s="29"/>
    </row>
    <row r="21" s="5" customFormat="1" ht="36" customHeight="1" spans="1:4">
      <c r="A21" s="16">
        <v>19</v>
      </c>
      <c r="B21" s="27" t="s">
        <v>46</v>
      </c>
      <c r="C21" s="29"/>
      <c r="D21" s="29"/>
    </row>
    <row r="22" s="5" customFormat="1" ht="36" customHeight="1" spans="1:4">
      <c r="A22" s="16">
        <v>20</v>
      </c>
      <c r="B22" s="27" t="s">
        <v>47</v>
      </c>
      <c r="C22" s="29"/>
      <c r="D22" s="29"/>
    </row>
    <row r="23" s="5" customFormat="1" ht="36" customHeight="1" spans="1:4">
      <c r="A23" s="16">
        <v>21</v>
      </c>
      <c r="B23" s="27" t="s">
        <v>48</v>
      </c>
      <c r="C23" s="29"/>
      <c r="D23" s="29"/>
    </row>
    <row r="24" s="5" customFormat="1" ht="36" customHeight="1" spans="1:4">
      <c r="A24" s="16">
        <v>22</v>
      </c>
      <c r="B24" s="27" t="s">
        <v>49</v>
      </c>
      <c r="C24" s="29"/>
      <c r="D24" s="29"/>
    </row>
    <row r="25" s="5" customFormat="1" ht="37" customHeight="1" spans="1:4">
      <c r="A25" s="16">
        <v>23</v>
      </c>
      <c r="B25" s="27" t="s">
        <v>50</v>
      </c>
      <c r="C25" s="29"/>
      <c r="D25" s="29"/>
    </row>
    <row r="26" s="5" customFormat="1" ht="37" customHeight="1" spans="1:4">
      <c r="A26" s="16">
        <v>24</v>
      </c>
      <c r="B26" s="27" t="s">
        <v>51</v>
      </c>
      <c r="C26" s="29"/>
      <c r="D26" s="29"/>
    </row>
    <row r="27" s="5" customFormat="1" ht="37" customHeight="1" spans="1:4">
      <c r="A27" s="16">
        <v>25</v>
      </c>
      <c r="B27" s="27" t="s">
        <v>52</v>
      </c>
      <c r="C27" s="29"/>
      <c r="D27" s="29"/>
    </row>
    <row r="28" s="5" customFormat="1" ht="37" customHeight="1" spans="1:4">
      <c r="A28" s="16">
        <v>26</v>
      </c>
      <c r="B28" s="27" t="s">
        <v>53</v>
      </c>
      <c r="C28" s="29"/>
      <c r="D28" s="29"/>
    </row>
    <row r="29" s="5" customFormat="1" ht="37" customHeight="1" spans="1:4">
      <c r="A29" s="16">
        <v>27</v>
      </c>
      <c r="B29" s="27" t="s">
        <v>54</v>
      </c>
      <c r="C29" s="29"/>
      <c r="D29" s="29"/>
    </row>
    <row r="30" s="5" customFormat="1" ht="37" customHeight="1" spans="1:4">
      <c r="A30" s="16">
        <v>28</v>
      </c>
      <c r="B30" s="27" t="s">
        <v>55</v>
      </c>
      <c r="C30" s="29"/>
      <c r="D30" s="29"/>
    </row>
    <row r="31" s="5" customFormat="1" ht="33" customHeight="1" spans="1:4">
      <c r="A31" s="16">
        <v>29</v>
      </c>
      <c r="B31" s="27" t="s">
        <v>56</v>
      </c>
      <c r="C31" s="29"/>
      <c r="D31" s="29"/>
    </row>
    <row r="32" s="5" customFormat="1" ht="33" customHeight="1" spans="1:4">
      <c r="A32" s="16">
        <v>30</v>
      </c>
      <c r="B32" s="27" t="s">
        <v>57</v>
      </c>
      <c r="C32" s="30"/>
      <c r="D32" s="30"/>
    </row>
    <row r="33" s="5" customFormat="1" ht="32" customHeight="1" spans="1:12">
      <c r="A33" s="16">
        <v>31</v>
      </c>
      <c r="B33" s="27" t="s">
        <v>58</v>
      </c>
      <c r="C33" s="28" t="s">
        <v>59</v>
      </c>
      <c r="D33" s="18" t="s">
        <v>60</v>
      </c>
      <c r="E33" s="6"/>
      <c r="F33" s="6"/>
      <c r="G33" s="6"/>
      <c r="H33" s="6"/>
      <c r="I33" s="6"/>
      <c r="J33" s="6"/>
      <c r="K33" s="6"/>
      <c r="L33" s="6"/>
    </row>
    <row r="34" s="5" customFormat="1" ht="32" customHeight="1" spans="1:12">
      <c r="A34" s="16">
        <v>32</v>
      </c>
      <c r="B34" s="27" t="s">
        <v>61</v>
      </c>
      <c r="C34" s="29"/>
      <c r="D34" s="18" t="s">
        <v>60</v>
      </c>
      <c r="E34" s="6"/>
      <c r="F34" s="6"/>
      <c r="G34" s="6"/>
      <c r="H34" s="6"/>
      <c r="I34" s="6"/>
      <c r="J34" s="6"/>
      <c r="K34" s="6"/>
      <c r="L34" s="6"/>
    </row>
    <row r="35" s="5" customFormat="1" ht="32" customHeight="1" spans="1:12">
      <c r="A35" s="16">
        <v>33</v>
      </c>
      <c r="B35" s="27" t="s">
        <v>62</v>
      </c>
      <c r="C35" s="29"/>
      <c r="D35" s="18" t="s">
        <v>63</v>
      </c>
      <c r="E35" s="6"/>
      <c r="F35" s="6"/>
      <c r="G35" s="6"/>
      <c r="H35" s="6"/>
      <c r="I35" s="6"/>
      <c r="J35" s="6"/>
      <c r="K35" s="6"/>
      <c r="L35" s="6"/>
    </row>
    <row r="36" s="5" customFormat="1" ht="32" customHeight="1" spans="1:12">
      <c r="A36" s="16">
        <v>34</v>
      </c>
      <c r="B36" s="27" t="s">
        <v>64</v>
      </c>
      <c r="C36" s="29"/>
      <c r="D36" s="18" t="s">
        <v>60</v>
      </c>
      <c r="E36" s="6"/>
      <c r="F36" s="6"/>
      <c r="G36" s="6"/>
      <c r="H36" s="6"/>
      <c r="I36" s="6"/>
      <c r="J36" s="6"/>
      <c r="K36" s="6"/>
      <c r="L36" s="6"/>
    </row>
    <row r="37" s="6" customFormat="1" ht="32" customHeight="1" spans="1:4">
      <c r="A37" s="16">
        <v>35</v>
      </c>
      <c r="B37" s="27" t="s">
        <v>65</v>
      </c>
      <c r="C37" s="29"/>
      <c r="D37" s="18" t="s">
        <v>60</v>
      </c>
    </row>
    <row r="38" s="6" customFormat="1" ht="32" customHeight="1" spans="1:4">
      <c r="A38" s="16">
        <v>36</v>
      </c>
      <c r="B38" s="27" t="s">
        <v>66</v>
      </c>
      <c r="C38" s="29"/>
      <c r="D38" s="18" t="s">
        <v>63</v>
      </c>
    </row>
    <row r="39" s="5" customFormat="1" ht="32" customHeight="1" spans="1:12">
      <c r="A39" s="16">
        <v>37</v>
      </c>
      <c r="B39" s="27" t="s">
        <v>67</v>
      </c>
      <c r="C39" s="29"/>
      <c r="D39" s="18" t="s">
        <v>68</v>
      </c>
      <c r="E39" s="6"/>
      <c r="F39" s="6"/>
      <c r="G39" s="6"/>
      <c r="H39" s="6"/>
      <c r="I39" s="6"/>
      <c r="J39" s="6"/>
      <c r="K39" s="6"/>
      <c r="L39" s="6"/>
    </row>
    <row r="40" s="5" customFormat="1" ht="32" customHeight="1" spans="1:12">
      <c r="A40" s="16">
        <v>38</v>
      </c>
      <c r="B40" s="27" t="s">
        <v>69</v>
      </c>
      <c r="C40" s="29"/>
      <c r="D40" s="18" t="s">
        <v>63</v>
      </c>
      <c r="E40" s="6"/>
      <c r="F40" s="6"/>
      <c r="G40" s="6"/>
      <c r="H40" s="6"/>
      <c r="I40" s="6"/>
      <c r="J40" s="6"/>
      <c r="K40" s="6"/>
      <c r="L40" s="6"/>
    </row>
    <row r="41" s="4" customFormat="1" ht="32" customHeight="1" spans="1:12">
      <c r="A41" s="16">
        <v>39</v>
      </c>
      <c r="B41" s="27" t="s">
        <v>70</v>
      </c>
      <c r="C41" s="29"/>
      <c r="D41" s="18" t="s">
        <v>60</v>
      </c>
      <c r="E41" s="26"/>
      <c r="F41" s="26"/>
      <c r="G41" s="26"/>
      <c r="H41" s="26"/>
      <c r="I41" s="26"/>
      <c r="J41" s="26"/>
      <c r="K41" s="26"/>
      <c r="L41" s="26"/>
    </row>
    <row r="42" s="4" customFormat="1" ht="32" customHeight="1" spans="1:4">
      <c r="A42" s="16">
        <v>40</v>
      </c>
      <c r="B42" s="17" t="s">
        <v>71</v>
      </c>
      <c r="C42" s="29"/>
      <c r="D42" s="18" t="s">
        <v>60</v>
      </c>
    </row>
    <row r="43" s="4" customFormat="1" ht="40" customHeight="1" spans="1:4">
      <c r="A43" s="16">
        <v>41</v>
      </c>
      <c r="B43" s="24" t="s">
        <v>72</v>
      </c>
      <c r="C43" s="29"/>
      <c r="D43" s="20" t="s">
        <v>60</v>
      </c>
    </row>
    <row r="44" s="4" customFormat="1" ht="35" customHeight="1" spans="1:4">
      <c r="A44" s="16">
        <v>42</v>
      </c>
      <c r="B44" s="24" t="s">
        <v>73</v>
      </c>
      <c r="C44" s="30"/>
      <c r="D44" s="20" t="s">
        <v>60</v>
      </c>
    </row>
    <row r="45" s="4" customFormat="1" ht="104" customHeight="1" spans="1:4">
      <c r="A45" s="16">
        <v>43</v>
      </c>
      <c r="B45" s="24" t="s">
        <v>74</v>
      </c>
      <c r="C45" s="20" t="s">
        <v>75</v>
      </c>
      <c r="D45" s="20" t="s">
        <v>76</v>
      </c>
    </row>
    <row r="46" s="4" customFormat="1" ht="123" customHeight="1" spans="1:4">
      <c r="A46" s="16">
        <v>44</v>
      </c>
      <c r="B46" s="24" t="s">
        <v>77</v>
      </c>
      <c r="C46" s="20" t="s">
        <v>78</v>
      </c>
      <c r="D46" s="20" t="s">
        <v>79</v>
      </c>
    </row>
    <row r="47" s="4" customFormat="1" ht="157" customHeight="1" spans="1:4">
      <c r="A47" s="16">
        <v>45</v>
      </c>
      <c r="B47" s="24" t="s">
        <v>80</v>
      </c>
      <c r="C47" s="20" t="s">
        <v>81</v>
      </c>
      <c r="D47" s="20" t="s">
        <v>79</v>
      </c>
    </row>
    <row r="48" s="4" customFormat="1" ht="127" customHeight="1" spans="1:4">
      <c r="A48" s="16">
        <v>46</v>
      </c>
      <c r="B48" s="24" t="s">
        <v>82</v>
      </c>
      <c r="C48" s="20" t="s">
        <v>83</v>
      </c>
      <c r="D48" s="20" t="s">
        <v>79</v>
      </c>
    </row>
    <row r="49" s="4" customFormat="1" ht="119" customHeight="1" spans="1:4">
      <c r="A49" s="16">
        <v>47</v>
      </c>
      <c r="B49" s="24" t="s">
        <v>84</v>
      </c>
      <c r="C49" s="20" t="s">
        <v>85</v>
      </c>
      <c r="D49" s="20" t="s">
        <v>79</v>
      </c>
    </row>
    <row r="50" s="4" customFormat="1" ht="193" customHeight="1" spans="1:4">
      <c r="A50" s="16">
        <v>48</v>
      </c>
      <c r="B50" s="24" t="s">
        <v>86</v>
      </c>
      <c r="C50" s="20" t="s">
        <v>87</v>
      </c>
      <c r="D50" s="20" t="s">
        <v>79</v>
      </c>
    </row>
    <row r="51" s="4" customFormat="1" ht="70" customHeight="1" spans="1:4">
      <c r="A51" s="16">
        <v>49</v>
      </c>
      <c r="B51" s="24" t="s">
        <v>88</v>
      </c>
      <c r="C51" s="20" t="s">
        <v>89</v>
      </c>
      <c r="D51" s="20" t="s">
        <v>90</v>
      </c>
    </row>
    <row r="52" customFormat="1" spans="3:4">
      <c r="C52" s="31"/>
      <c r="D52" s="31"/>
    </row>
    <row r="53" customFormat="1" spans="3:4">
      <c r="C53" s="31"/>
      <c r="D53" s="31"/>
    </row>
    <row r="54" customFormat="1" spans="3:4">
      <c r="C54" s="31"/>
      <c r="D54" s="31"/>
    </row>
    <row r="55" customFormat="1" spans="3:4">
      <c r="C55" s="31"/>
      <c r="D55" s="31"/>
    </row>
    <row r="56" customFormat="1" spans="3:4">
      <c r="C56" s="31"/>
      <c r="D56" s="31"/>
    </row>
    <row r="57" customFormat="1" spans="3:4">
      <c r="C57" s="31"/>
      <c r="D57" s="31"/>
    </row>
    <row r="58" customFormat="1" spans="3:4">
      <c r="C58" s="31"/>
      <c r="D58" s="31"/>
    </row>
    <row r="59" customFormat="1" spans="3:4">
      <c r="C59" s="31"/>
      <c r="D59" s="31"/>
    </row>
    <row r="60" customFormat="1" spans="3:4">
      <c r="C60" s="31"/>
      <c r="D60" s="31"/>
    </row>
    <row r="61" customFormat="1" spans="3:4">
      <c r="C61" s="31"/>
      <c r="D61" s="31"/>
    </row>
    <row r="62" customFormat="1" spans="3:4">
      <c r="C62" s="31"/>
      <c r="D62" s="31"/>
    </row>
    <row r="63" customFormat="1" spans="3:4">
      <c r="C63" s="31"/>
      <c r="D63" s="31"/>
    </row>
    <row r="64" customFormat="1" spans="3:4">
      <c r="C64" s="31"/>
      <c r="D64" s="31"/>
    </row>
  </sheetData>
  <autoFilter xmlns:etc="http://www.wps.cn/officeDocument/2017/etCustomData" ref="A2:D51" etc:filterBottomFollowUsedRange="0">
    <extLst/>
  </autoFilter>
  <mergeCells count="4">
    <mergeCell ref="A1:D1"/>
    <mergeCell ref="C19:C32"/>
    <mergeCell ref="C33:C44"/>
    <mergeCell ref="D19:D32"/>
  </mergeCells>
  <conditionalFormatting sqref="B12">
    <cfRule type="duplicateValues" dxfId="0" priority="2"/>
  </conditionalFormatting>
  <conditionalFormatting sqref="B43:B45">
    <cfRule type="duplicateValues" dxfId="0" priority="7"/>
  </conditionalFormatting>
  <conditionalFormatting sqref="A13:D14 A15:A51">
    <cfRule type="duplicateValues" dxfId="0" priority="1"/>
  </conditionalFormatting>
  <printOptions horizontalCentered="1"/>
  <pageMargins left="0.0784722222222222" right="0.078472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白艳文</cp:lastModifiedBy>
  <dcterms:created xsi:type="dcterms:W3CDTF">2024-08-27T22:24:00Z</dcterms:created>
  <dcterms:modified xsi:type="dcterms:W3CDTF">2025-03-19T02:30:10Z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CEB930CA3FF1452EB637B878926D1FFA_13</vt:lpwstr>
  </property>
  <property fmtid="{D5CDD505-2E9C-101B-9397-08002B2CF9AE}" pid="3" name="KSOProductBuildVer">
    <vt:lpwstr>2052-12.1.0.20305</vt:lpwstr>
  </property>
</Properties>
</file>