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31"/>
  </bookViews>
  <sheets>
    <sheet name="第2批高层次（紧缺） 11人" sheetId="18" r:id="rId1"/>
  </sheets>
  <definedNames>
    <definedName name="_xlnm._FilterDatabase" localSheetId="0" hidden="1">'第2批高层次（紧缺） 11人'!$A$2:$K$4</definedName>
    <definedName name="_xlnm.Print_Titles" localSheetId="0">'第2批高层次（紧缺） 11人'!$2:$2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<sst xmlns="http://schemas.openxmlformats.org/spreadsheetml/2006/main" count="22" uniqueCount="22">
  <si>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天津市滨海新区中医医院2025年公开招聘高层次人才
空缺岗位补招计划表</t>
  </si>
  <si>
    <t>序号</t>
  </si>
  <si>
    <t>招聘
单位</t>
  </si>
  <si>
    <t>单位性质</t>
  </si>
  <si>
    <t>招聘
部门</t>
  </si>
  <si>
    <t>招聘岗位</t>
  </si>
  <si>
    <t>岗位类别</t>
  </si>
  <si>
    <t>招聘人数</t>
  </si>
  <si>
    <t>岗位简介</t>
  </si>
  <si>
    <t>专业</t>
  </si>
  <si>
    <t>学历</t>
  </si>
  <si>
    <t>其它条件</t>
  </si>
  <si>
    <t>新区中医医院(联系电话：022-60837868)</t>
  </si>
  <si>
    <t>财政补助事业单位</t>
  </si>
  <si>
    <t>老年病科</t>
  </si>
  <si>
    <t>卫生专技岗（医）</t>
  </si>
  <si>
    <t>专技岗七级</t>
  </si>
  <si>
    <t>老年病科学科带头人、从事医疗、教学、科研等相关工作</t>
  </si>
  <si>
    <t>中医内科学（105701、100506）
中西医结合临床（100602、105709）</t>
  </si>
  <si>
    <t>研究生</t>
  </si>
  <si>
    <t>取得博士学位，45周岁及以下。取得副主任医师资格（非基层卫生专业），具备二级甲等及以上医院两年及以上科室管理工作经历。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</si>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</sst>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Fill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12" xfId="51"/>
    <cellStyle name="常规 3 2" xfId="52"/>
    <cellStyle name="常规 2 2" xfId="53"/>
    <cellStyle name="常规 2 3" xfId="54"/>
    <cellStyle name="常规_Sheet1" xfId="55"/>
    <cellStyle name="常规 15" xfId="56"/>
    <cellStyle name="常规 2" xfId="57"/>
    <cellStyle name="常规 4" xfId="58"/>
    <cellStyle name="常规 4 2" xfId="59"/>
    <cellStyle name="常规 5" xfId="60"/>
    <cellStyle name="常规 7" xfId="61"/>
    <cellStyle name="常规 3" xfId="62"/>
    <cellStyle name="常规 12 2" xfId="6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A1:K4"/>
    </sheetView>
  </sheetViews>
  <sheetFormatPr defaultColWidth="9" defaultRowHeight="80.15" customHeight="1"/>
  <cols>
    <col min="1" max="1" width="3.375" style="4" customWidth="1"/>
    <col min="2" max="2" width="9.375" style="4" customWidth="1"/>
    <col min="3" max="3" width="4.875" style="4" customWidth="1"/>
    <col min="4" max="4" width="5.625" style="5" customWidth="1"/>
    <col min="5" max="5" width="11.0833333333333" style="5" customWidth="1"/>
    <col min="6" max="6" width="10" style="5" customWidth="1"/>
    <col min="7" max="7" width="5.375" style="5" customWidth="1"/>
    <col min="8" max="8" width="11.75" style="5" customWidth="1"/>
    <col min="9" max="9" width="25" style="2" customWidth="1"/>
    <col min="10" max="10" width="5.25" style="6" customWidth="1"/>
    <col min="11" max="11" width="36.375" style="6" customWidth="1"/>
    <col min="12" max="16384" width="9" style="7"/>
  </cols>
  <sheetData>
    <row r="1" s="1" customFormat="1" ht="62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89" customHeight="1" spans="1:11">
      <c r="A3" s="11">
        <v>1</v>
      </c>
      <c r="B3" s="12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>
        <v>1</v>
      </c>
      <c r="H3" s="13" t="s">
        <v>17</v>
      </c>
      <c r="I3" s="19" t="s">
        <v>18</v>
      </c>
      <c r="J3" s="11" t="s">
        <v>19</v>
      </c>
      <c r="K3" s="20" t="s">
        <v>20</v>
      </c>
    </row>
    <row r="4" ht="39" customHeight="1" spans="1:11">
      <c r="A4" s="14" t="s">
        <v>21</v>
      </c>
      <c r="B4" s="14"/>
      <c r="C4" s="14"/>
      <c r="D4" s="15"/>
      <c r="E4" s="15"/>
      <c r="F4" s="14"/>
      <c r="G4" s="14">
        <f>SUM(G3:G3)</f>
        <v>1</v>
      </c>
      <c r="H4" s="15"/>
      <c r="I4" s="21"/>
      <c r="J4" s="22"/>
      <c r="K4" s="22"/>
    </row>
    <row r="5" customHeight="1" spans="6:6">
      <c r="F5" s="16"/>
    </row>
    <row r="6" customHeight="1" spans="6:6">
      <c r="F6" s="16"/>
    </row>
    <row r="7" customHeight="1" spans="6:6">
      <c r="F7" s="16"/>
    </row>
    <row r="8" customHeight="1" spans="6:6">
      <c r="F8" s="16"/>
    </row>
    <row r="9" customHeight="1" spans="6:6">
      <c r="F9" s="16"/>
    </row>
    <row r="10" customHeight="1" spans="6:6">
      <c r="F10" s="16"/>
    </row>
    <row r="11" customHeight="1" spans="6:6">
      <c r="F11" s="16"/>
    </row>
    <row r="12" customHeight="1" spans="6:6">
      <c r="F12" s="16"/>
    </row>
    <row r="13" customHeight="1" spans="6:6">
      <c r="F13" s="16"/>
    </row>
    <row r="14" customHeight="1" spans="6:6">
      <c r="F14" s="16"/>
    </row>
    <row r="15" customHeight="1" spans="6:6">
      <c r="F15" s="16"/>
    </row>
    <row r="16" customHeight="1" spans="6:6">
      <c r="F16" s="17"/>
    </row>
    <row r="17" customHeight="1" spans="6:6">
      <c r="F17" s="18"/>
    </row>
    <row r="18" customHeight="1" spans="6:6">
      <c r="F18" s="18"/>
    </row>
  </sheetData>
  <mergeCells count="2">
    <mergeCell ref="A1:K1"/>
    <mergeCell ref="A4:C4"/>
  </mergeCells>
  <pageMargins left="0.393055555555556" right="0.393055555555556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第2批高层次（紧缺） 11人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SLL</dc:creator>
  <cp:lastModifiedBy>夏天1413358605</cp:lastModifiedBy>
  <cp:revision>1</cp:revision>
  <dcterms:created xsi:type="dcterms:W3CDTF">1996-12-31T09:32:00Z</dcterms:created>
  <cp:lastPrinted>2024-12-17T22:20:00Z</cp:lastPrinted>
  <dcterms:modified xsi:type="dcterms:W3CDTF">2025-08-01T07:57:45Z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4D21DB634FD44450B667610A9913F35C_13</vt:lpwstr>
  </property>
</Properties>
</file>