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1"/>
  </bookViews>
  <sheets>
    <sheet name="2025年第四批" sheetId="3" r:id="rId1"/>
  </sheets>
  <definedNames>
    <definedName name="_xlnm._FilterDatabase" localSheetId="0" hidden="1">'2025年第四批'!$A$2:$D$20</definedName>
    <definedName name="_xlnm.Print_Titles" localSheetId="0">'2025年第四批'!$2:$2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<sst xmlns="http://schemas.openxmlformats.org/spreadsheetml/2006/main" count="103" uniqueCount="95">
  <si>
    <t>2025年第六批医用耗材及试剂遴选项目需求表</t>
  </si>
  <si>
    <t>序号</t>
  </si>
  <si>
    <t>项目名称</t>
  </si>
  <si>
    <t>适用范围及用途</t>
  </si>
  <si>
    <t>适配设备及参数要求</t>
  </si>
  <si>
    <t>肤色药水贴</t>
  </si>
  <si>
    <t>局部涂药、湿敷治疗用，防止渗漏</t>
  </si>
  <si>
    <t>贴13*17cm，框直径9*11cm,内径8*10cm</t>
  </si>
  <si>
    <t>光固化玻璃离子水门汀</t>
  </si>
  <si>
    <t>用于Ⅲ类、Ⅳ类洞修复，乳牙充填、垫底。</t>
  </si>
  <si>
    <t>具有光固化和放氟功能。粉剂15g,液剂8g</t>
  </si>
  <si>
    <t>同型半胱氨酸检测试剂盒（乳胶增强免疫比浊法）</t>
  </si>
  <si>
    <t>用于血同型半胱氨酸的检测</t>
  </si>
  <si>
    <t>40ml,适配生化分析仪，品牌：东芝，设备型号：TBA-120FR）</t>
  </si>
  <si>
    <t>人类免疫缺陷缺陷病毒抗体诊断试剂盒（酶联免疫法）</t>
  </si>
  <si>
    <t>用于HIV阳性结果的复检试验。</t>
  </si>
  <si>
    <t>/</t>
  </si>
  <si>
    <t>人类免疫缺陷缺陷病毒（HIV1+2）抗体检测试剂盒（胶体金法）</t>
  </si>
  <si>
    <t>一次性使用内窥镜活体取样针</t>
  </si>
  <si>
    <t>用于超声内镜引导下的胆胰等活检穿刺、取活检等。</t>
  </si>
  <si>
    <t>针头22G，外管直径1.8mm，有效长度1420mm，手柄防滑表面抓握舒适，便于针体控制。</t>
  </si>
  <si>
    <t>取石网篮</t>
  </si>
  <si>
    <t>用于ERAT术中阑尾腔道中粪石捕捉</t>
  </si>
  <si>
    <t>前端有金属保护帽，钻石型网篮更易捕捉石头，有效长度≥2000mm,开幅≥25mm，适用钳道孔≥2.8mm</t>
  </si>
  <si>
    <t>非血管腔道导丝</t>
  </si>
  <si>
    <t>用于ERAT术中引导穿入较为狭窄的阑尾腔道，以便手术操作</t>
  </si>
  <si>
    <t>为混合导丝，前端超滑亲水涂层，镍钛合金材质，特氟龙涂层,直径0.88mm,有效长度4500mm</t>
  </si>
  <si>
    <t>一次性使用电子阑尾内窥镜</t>
  </si>
  <si>
    <t>用于阑尾腔内镜手术的观察、诊断、诊疗。</t>
  </si>
  <si>
    <t>工作长度≥2300mm，插入部小于等于3.5mm,操作通道≤2.0mm，视场角120°</t>
  </si>
  <si>
    <t>稀释杯</t>
  </si>
  <si>
    <t>用于西门子全自动蛋白分析仪BN Ⅱ system样本检测。</t>
  </si>
  <si>
    <t>适配设备：西门子BN Ⅱ全自动蛋白分析仪</t>
  </si>
  <si>
    <t>厌氧微生物培养瓶</t>
  </si>
  <si>
    <t>用于BD BACTEC FX 全自动细菌培养系统样本培养。</t>
  </si>
  <si>
    <t>适配设备：德国碧迪全自动细菌培养系统 BD BACTEC FX</t>
  </si>
  <si>
    <t>需氧微生物培养瓶</t>
  </si>
  <si>
    <t>儿童血培养瓶</t>
  </si>
  <si>
    <t>惰性碳氟油</t>
  </si>
  <si>
    <t>用于西门子全自动生化分析仪ADVIA CHEMISTRY XPT 设备，保障反应托盘的温度。</t>
  </si>
  <si>
    <t>1. 适配设备：西门子全自动生化分析仪ADVIA CHEMISTRY XPT
2. 参数要求：反应托盘温度应在37.0℃±0.3℃内，温度波动应不超过±0.2℃。</t>
  </si>
  <si>
    <t>腔静脉滤器</t>
  </si>
  <si>
    <t>用于下肢深静脉血栓手术治疗</t>
  </si>
  <si>
    <t>1.滤器外径（D）：38mm±4mm，
2.滤器长度（L）：50mm±4mm，
3.鞘管主体外径：3.30mm±0.30mm，
4.鞘管有效长度：550mm±50mm，
5.扩张器主体外径：2.55mm±0.20mm，
6.扩张器主体长度：690mm±50mm，
7.扩张器显影环外侧距离：28mm±2mm，
8.扩张器导丝腔兼容直径为0.035″（0.889mm）的导丝，
9.加压注射时，扩张器流量在400psi下不少于15mL/s，800psi下不少于30mL/s，
扩张器的爆破压力大于800psi。</t>
  </si>
  <si>
    <t>滤器回收器</t>
  </si>
  <si>
    <t>用于回收腔静脉滤器患者风险期结束后的治疗。</t>
  </si>
  <si>
    <t>1.抓捕器开幅：20mm±2mm，
2.抓捕器导管外径：2.0mm±0.2mm，
3.抓捕器导管有效⻓度：790mm±50mm，
4.导引鞘主体外径：4.55mm±0.20mm，
5.导引鞘主体内径：3.75mm±0.20mm，
6.导引鞘主体有效长度：580mm±50mm，
7.回收鞘主体内径：3.00mm±0.20mm
8.回收鞘主体有效长度：633mm±50mm，
9.扩张器主体外径：2.86mm±0.20mm，
10.扩张器主体内径：1.50mm±0.20mm，
11.扩张器主体有效长度：781mm±50mm，</t>
  </si>
  <si>
    <t>一次性使用防针刺无菌注射器 带针</t>
  </si>
  <si>
    <t>抽吸液体或在注入液体后立即注射使用。</t>
  </si>
  <si>
    <t>具有防针刺装置，规格如下：
 1. 1ml：注射针0.45
 2. 2ml: 注射针0.5
 3. 5ml：注射针0.7
 4. 10ml：注射针1.2
 5. 20ml：注射针1.2
 6. 50ml：注射针1.2</t>
  </si>
  <si>
    <t>一次性使用无菌注射器 带针</t>
  </si>
  <si>
    <t>规格如下：
1. 5ml：注射针0.7
2. 10ml:注射针1.2
3. 20ml：注射针1.2</t>
  </si>
  <si>
    <t>压力绷带</t>
  </si>
  <si>
    <t>用于胸腹部手术后加压固定伤口。</t>
  </si>
  <si>
    <t>大号（围度110-140cm）、
中号（围度80-110cm）、
小号（围度60-80cm）</t>
  </si>
  <si>
    <t>多头腹带</t>
  </si>
  <si>
    <t>疝气带</t>
  </si>
  <si>
    <t>用于疝气手术后加压固定伤口。</t>
  </si>
  <si>
    <t>腰围（70-120cm）胯围（50-90cm）</t>
  </si>
  <si>
    <t>自粘弹力绷带</t>
  </si>
  <si>
    <t>用于各种穿刺后加压固定。</t>
  </si>
  <si>
    <t>10*450cm、
2*350cm</t>
  </si>
  <si>
    <t>无纺布膏药托</t>
  </si>
  <si>
    <t>用于科室开展中药贴敷治疗。</t>
  </si>
  <si>
    <t>外圈8*10cm 内圈4*6cm、
外圈12*16cm 内圈7*10cm</t>
  </si>
  <si>
    <t>一次性止血带</t>
  </si>
  <si>
    <t>用于患者静脉治疗。</t>
  </si>
  <si>
    <t>2*35cm</t>
  </si>
  <si>
    <t>一次性使用等离子手术电极</t>
  </si>
  <si>
    <t>用于泌尿手术，在内镜下用于前列腺、膀胱等软组织的切除。</t>
  </si>
  <si>
    <t>1. 适配奥林巴斯ESG-400高频电刀；
2. 内窥镜手术下，适用于在生理盐水环境下对软组织（前列腺、膀胱）进行切割；
3. 产品组成：由贵金属环、陶瓷管、不锈钢支架、高温导线、定位片、热缩绝缘管、防水塞、固定座、电缆线 （含插头）组成；
4. 双极结构，电极自带连接电缆线；
5. 电极为正负极一体化设计，连接导线直接与主机连接即可工作，电极导通性能良好。</t>
  </si>
  <si>
    <t>一次性电子膀胱镜</t>
  </si>
  <si>
    <t>用于尿道和膀胱的内窥镜检查和手术。</t>
  </si>
  <si>
    <t>1. 产品组成：由头端部（含前端LED）、插入部、操作部、信号连接线组成；
2. 插入部长度：350mm±3%；
3. 弯曲部分可上下弯曲210°，偏差&lt;5%；
4. 图像处理器100万像素；</t>
  </si>
  <si>
    <t>一次性使用电子输尿管肾盂内窥镜导管</t>
  </si>
  <si>
    <t>用于尿道、输尿管和肾盂的内窥镜检查、诊断、治疗。</t>
  </si>
  <si>
    <t>1. 产品组成：由头端部、弯曲部、插入部、操作部、信号连接线及内置LED光源组成；
2. 可控弯角≥285°，操作手柄前端可左右旋转≥120°，可实现四向弯曲效果；
3. 角度控制有自动锁止功能；
4. 插入部具有金属编制网保护装置，弯曲部含有医用级不锈钢材质；
5. 外径有6.3Fr-7.5Fr可选。</t>
  </si>
  <si>
    <t>一次性使用无菌泌尿道用导丝</t>
  </si>
  <si>
    <t>在内窥镜下与J型导管和微创扩张引流套件配套使用，起支撑、引导作用。</t>
  </si>
  <si>
    <t>1. 产品内芯为镍钛合金，具有极佳的抗扭结，扭转力，推送力及操控力；
2. 产品包塑层为含钨聚氨酯（PU），光滑柔软，通过性能好，减少组织损伤，便于通过狭窄部位；
3. 表面亲水涂层，润滑性能好，可降低表面摩擦；
4. 产品型号齐全，直径0.25inch-0.38inch可选。</t>
  </si>
  <si>
    <t>一次性使用输尿管导引鞘</t>
  </si>
  <si>
    <t>供泌尿外科手术中，建立内窥镜等器械进入泌尿道的通道用。</t>
  </si>
  <si>
    <t>1. 头端可弯曲270°，随输尿管镜被动弯曲，贴近结石，提升碎石效率；
2. 尾端具有负压吸引功能，可降低肾内压、提高清石率；
3. 产品型号齐全，直径9Fr-13Fr，长度280mm-550mm，</t>
  </si>
  <si>
    <t>一次性使用内窥镜取石网篮</t>
  </si>
  <si>
    <t>供消化、泌尿系统诊疗时在内窥镜下抓住、操控和取出结石以及其他异物用。</t>
  </si>
  <si>
    <t>1. 网篮由镍钛合金材质制成；
2. 网丝结构设计
3. 多型号：3丝及4丝可选。</t>
  </si>
  <si>
    <t>医用激光光纤</t>
  </si>
  <si>
    <t>用于激光系统激光能量的传输。</t>
  </si>
  <si>
    <t>1. 由连接头、光纤传输体、手柄和光纤治疗头组成；
2. 光纤适用波长为450nm和2100nm ；
3. 光纤芯径：300μm±10%、500μm±10%、800μm±10%。</t>
  </si>
  <si>
    <t>一次性使用无菌输尿管支架套件</t>
  </si>
  <si>
    <t>通过微创介入或开放手术置入肾盂与膀胱间，起支撑、引流作用。</t>
  </si>
  <si>
    <t>1.双猪尾形状,便于悬挂肾盂与膀胱间，不易脱落；
2.头端采用楔形尖端，更顺畅通过弯曲的腔道减少手术时间；
3.留置时间≥30天。</t>
  </si>
  <si>
    <t>一次性使用内镜抓钳</t>
  </si>
  <si>
    <t>通过软性内镜钳道进入人体自然腔道，抓取、钳夹组织、结石或异物。</t>
  </si>
  <si>
    <t>1. 头部张开角度大于90度；            
2. 激光焊接，连接更可靠，抓取更牢固。四连杆结构，使得钳头开闭轻松灵活，钳头互相吻合，减少错位，杜绝卡塞现象；                                  3. 插入部直径:1.8mm，工作长度:600mm。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</si>
</sst>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6500"/>
      </font>
      <fill>
        <patternFill patternType="solid">
          <bgColor rgb="FFFFEB9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zoomScale="90" zoomScaleNormal="90" workbookViewId="0">
      <pane ySplit="2" topLeftCell="A4" activePane="bottomLeft" state="frozen"/>
      <selection/>
      <selection pane="bottomLeft" activeCell="D32" sqref="D32"/>
    </sheetView>
  </sheetViews>
  <sheetFormatPr defaultColWidth="9" defaultRowHeight="13.5" outlineLevelCol="4"/>
  <cols>
    <col min="1" max="1" width="6.38333333333333" style="6" customWidth="1"/>
    <col min="2" max="2" width="19.7166666666667" style="6" customWidth="1"/>
    <col min="3" max="3" width="25.975" style="6" customWidth="1"/>
    <col min="4" max="4" width="47.775" style="6" customWidth="1"/>
    <col min="5" max="5" width="52.6333333333333" style="4" customWidth="1"/>
    <col min="6" max="16384" width="9" style="4"/>
  </cols>
  <sheetData>
    <row r="1" ht="39" customHeight="1" spans="1:4">
      <c r="A1" s="7" t="s">
        <v>0</v>
      </c>
      <c r="B1" s="7"/>
      <c r="C1" s="7"/>
      <c r="D1" s="7"/>
    </row>
    <row r="2" customFormat="1" ht="35" customHeight="1" spans="1:4">
      <c r="A2" s="8" t="s">
        <v>1</v>
      </c>
      <c r="B2" s="9" t="s">
        <v>2</v>
      </c>
      <c r="C2" s="8" t="s">
        <v>3</v>
      </c>
      <c r="D2" s="9" t="s">
        <v>4</v>
      </c>
    </row>
    <row r="3" s="1" customFormat="1" ht="65" customHeight="1" spans="1:4">
      <c r="A3" s="10">
        <v>1</v>
      </c>
      <c r="B3" s="11" t="s">
        <v>5</v>
      </c>
      <c r="C3" s="11" t="s">
        <v>6</v>
      </c>
      <c r="D3" s="11" t="s">
        <v>7</v>
      </c>
    </row>
    <row r="4" s="2" customFormat="1" ht="65" customHeight="1" spans="1:4">
      <c r="A4" s="10">
        <v>2</v>
      </c>
      <c r="B4" s="12" t="s">
        <v>8</v>
      </c>
      <c r="C4" s="12" t="s">
        <v>9</v>
      </c>
      <c r="D4" s="12" t="s">
        <v>10</v>
      </c>
    </row>
    <row r="5" s="3" customFormat="1" ht="65" customHeight="1" spans="1:5">
      <c r="A5" s="10">
        <v>3</v>
      </c>
      <c r="B5" s="12" t="s">
        <v>11</v>
      </c>
      <c r="C5" s="12" t="s">
        <v>12</v>
      </c>
      <c r="D5" s="12" t="s">
        <v>13</v>
      </c>
      <c r="E5" s="13"/>
    </row>
    <row r="6" s="3" customFormat="1" ht="65" customHeight="1" spans="1:4">
      <c r="A6" s="10">
        <v>4</v>
      </c>
      <c r="B6" s="12" t="s">
        <v>14</v>
      </c>
      <c r="C6" s="12" t="s">
        <v>15</v>
      </c>
      <c r="D6" s="12" t="s">
        <v>16</v>
      </c>
    </row>
    <row r="7" s="3" customFormat="1" ht="65" customHeight="1" spans="1:4">
      <c r="A7" s="10">
        <v>5</v>
      </c>
      <c r="B7" s="12" t="s">
        <v>17</v>
      </c>
      <c r="C7" s="12" t="s">
        <v>15</v>
      </c>
      <c r="D7" s="12" t="s">
        <v>16</v>
      </c>
    </row>
    <row r="8" s="1" customFormat="1" ht="65" customHeight="1" spans="1:4">
      <c r="A8" s="10">
        <v>6</v>
      </c>
      <c r="B8" s="12" t="s">
        <v>18</v>
      </c>
      <c r="C8" s="12" t="s">
        <v>19</v>
      </c>
      <c r="D8" s="12" t="s">
        <v>20</v>
      </c>
    </row>
    <row r="9" s="4" customFormat="1" ht="65" customHeight="1" spans="1:4">
      <c r="A9" s="10">
        <v>7</v>
      </c>
      <c r="B9" s="10" t="s">
        <v>21</v>
      </c>
      <c r="C9" s="14" t="s">
        <v>22</v>
      </c>
      <c r="D9" s="14" t="s">
        <v>23</v>
      </c>
    </row>
    <row r="10" s="4" customFormat="1" ht="65" customHeight="1" spans="1:4">
      <c r="A10" s="10">
        <v>8</v>
      </c>
      <c r="B10" s="10" t="s">
        <v>24</v>
      </c>
      <c r="C10" s="14" t="s">
        <v>25</v>
      </c>
      <c r="D10" s="14" t="s">
        <v>26</v>
      </c>
    </row>
    <row r="11" s="4" customFormat="1" ht="65" customHeight="1" spans="1:4">
      <c r="A11" s="10">
        <v>9</v>
      </c>
      <c r="B11" s="10" t="s">
        <v>27</v>
      </c>
      <c r="C11" s="14" t="s">
        <v>28</v>
      </c>
      <c r="D11" s="14" t="s">
        <v>29</v>
      </c>
    </row>
    <row r="12" s="2" customFormat="1" ht="81" customHeight="1" spans="1:4">
      <c r="A12" s="10">
        <v>10</v>
      </c>
      <c r="B12" s="12" t="s">
        <v>30</v>
      </c>
      <c r="C12" s="12" t="s">
        <v>31</v>
      </c>
      <c r="D12" s="15" t="s">
        <v>32</v>
      </c>
    </row>
    <row r="13" s="3" customFormat="1" ht="58" customHeight="1" spans="1:5">
      <c r="A13" s="10">
        <v>11</v>
      </c>
      <c r="B13" s="12" t="s">
        <v>33</v>
      </c>
      <c r="C13" s="12" t="s">
        <v>34</v>
      </c>
      <c r="D13" s="12" t="s">
        <v>35</v>
      </c>
      <c r="E13" s="13"/>
    </row>
    <row r="14" s="3" customFormat="1" ht="58" customHeight="1" spans="1:4">
      <c r="A14" s="10">
        <v>12</v>
      </c>
      <c r="B14" s="16" t="s">
        <v>36</v>
      </c>
      <c r="C14" s="12" t="s">
        <v>34</v>
      </c>
      <c r="D14" s="12" t="s">
        <v>35</v>
      </c>
    </row>
    <row r="15" s="3" customFormat="1" ht="58" customHeight="1" spans="1:4">
      <c r="A15" s="10">
        <v>13</v>
      </c>
      <c r="B15" s="12" t="s">
        <v>37</v>
      </c>
      <c r="C15" s="12" t="s">
        <v>34</v>
      </c>
      <c r="D15" s="12" t="s">
        <v>35</v>
      </c>
    </row>
    <row r="16" s="3" customFormat="1" ht="75" customHeight="1" spans="1:4">
      <c r="A16" s="10">
        <v>14</v>
      </c>
      <c r="B16" s="12" t="s">
        <v>38</v>
      </c>
      <c r="C16" s="12" t="s">
        <v>39</v>
      </c>
      <c r="D16" s="15" t="s">
        <v>40</v>
      </c>
    </row>
    <row r="17" s="2" customFormat="1" ht="209" customHeight="1" spans="1:4">
      <c r="A17" s="10">
        <v>15</v>
      </c>
      <c r="B17" s="12" t="s">
        <v>41</v>
      </c>
      <c r="C17" s="12" t="s">
        <v>42</v>
      </c>
      <c r="D17" s="15" t="s">
        <v>43</v>
      </c>
    </row>
    <row r="18" s="5" customFormat="1" ht="192" customHeight="1" spans="1:4">
      <c r="A18" s="10">
        <v>16</v>
      </c>
      <c r="B18" s="12" t="s">
        <v>44</v>
      </c>
      <c r="C18" s="12" t="s">
        <v>45</v>
      </c>
      <c r="D18" s="15" t="s">
        <v>46</v>
      </c>
    </row>
    <row r="19" s="3" customFormat="1" ht="118" customHeight="1" spans="1:4">
      <c r="A19" s="10">
        <v>17</v>
      </c>
      <c r="B19" s="12" t="s">
        <v>47</v>
      </c>
      <c r="C19" s="12" t="s">
        <v>48</v>
      </c>
      <c r="D19" s="17" t="s">
        <v>49</v>
      </c>
    </row>
    <row r="20" s="1" customFormat="1" ht="72" customHeight="1" spans="1:4">
      <c r="A20" s="10">
        <v>18</v>
      </c>
      <c r="B20" s="12" t="s">
        <v>50</v>
      </c>
      <c r="C20" s="12" t="s">
        <v>48</v>
      </c>
      <c r="D20" s="17" t="s">
        <v>51</v>
      </c>
    </row>
    <row r="21" ht="63" customHeight="1" spans="1:4">
      <c r="A21" s="10">
        <v>19</v>
      </c>
      <c r="B21" s="18" t="s">
        <v>52</v>
      </c>
      <c r="C21" s="19" t="s">
        <v>53</v>
      </c>
      <c r="D21" s="20" t="s">
        <v>54</v>
      </c>
    </row>
    <row r="22" ht="45" customHeight="1" spans="1:4">
      <c r="A22" s="10">
        <v>20</v>
      </c>
      <c r="B22" s="18" t="s">
        <v>55</v>
      </c>
      <c r="C22" s="19" t="s">
        <v>53</v>
      </c>
      <c r="D22" s="20"/>
    </row>
    <row r="23" ht="45" customHeight="1" spans="1:4">
      <c r="A23" s="10">
        <v>21</v>
      </c>
      <c r="B23" s="18" t="s">
        <v>56</v>
      </c>
      <c r="C23" s="17" t="s">
        <v>57</v>
      </c>
      <c r="D23" s="20" t="s">
        <v>58</v>
      </c>
    </row>
    <row r="24" ht="45" customHeight="1" spans="1:4">
      <c r="A24" s="10">
        <v>22</v>
      </c>
      <c r="B24" s="18" t="s">
        <v>59</v>
      </c>
      <c r="C24" s="17" t="s">
        <v>60</v>
      </c>
      <c r="D24" s="20" t="s">
        <v>61</v>
      </c>
    </row>
    <row r="25" ht="45" customHeight="1" spans="1:4">
      <c r="A25" s="10">
        <v>23</v>
      </c>
      <c r="B25" s="18" t="s">
        <v>62</v>
      </c>
      <c r="C25" s="21" t="s">
        <v>63</v>
      </c>
      <c r="D25" s="15" t="s">
        <v>64</v>
      </c>
    </row>
    <row r="26" ht="45" customHeight="1" spans="1:4">
      <c r="A26" s="10">
        <v>24</v>
      </c>
      <c r="B26" s="10" t="s">
        <v>65</v>
      </c>
      <c r="C26" s="14" t="s">
        <v>66</v>
      </c>
      <c r="D26" s="20" t="s">
        <v>67</v>
      </c>
    </row>
    <row r="27" s="1" customFormat="1" ht="152" customHeight="1" spans="1:4">
      <c r="A27" s="10">
        <v>25</v>
      </c>
      <c r="B27" s="11" t="s">
        <v>68</v>
      </c>
      <c r="C27" s="11" t="s">
        <v>69</v>
      </c>
      <c r="D27" s="22" t="s">
        <v>70</v>
      </c>
    </row>
    <row r="28" ht="106" customHeight="1" spans="1:4">
      <c r="A28" s="10">
        <v>26</v>
      </c>
      <c r="B28" s="22" t="s">
        <v>71</v>
      </c>
      <c r="C28" s="22" t="s">
        <v>72</v>
      </c>
      <c r="D28" s="22" t="s">
        <v>73</v>
      </c>
    </row>
    <row r="29" ht="137" customHeight="1" spans="1:4">
      <c r="A29" s="10">
        <v>27</v>
      </c>
      <c r="B29" s="22" t="s">
        <v>74</v>
      </c>
      <c r="C29" s="22" t="s">
        <v>75</v>
      </c>
      <c r="D29" s="22" t="s">
        <v>76</v>
      </c>
    </row>
    <row r="30" ht="115" customHeight="1" spans="1:4">
      <c r="A30" s="10">
        <v>28</v>
      </c>
      <c r="B30" s="22" t="s">
        <v>77</v>
      </c>
      <c r="C30" s="22" t="s">
        <v>78</v>
      </c>
      <c r="D30" s="22" t="s">
        <v>79</v>
      </c>
    </row>
    <row r="31" ht="102" customHeight="1" spans="1:4">
      <c r="A31" s="10">
        <v>29</v>
      </c>
      <c r="B31" s="22" t="s">
        <v>80</v>
      </c>
      <c r="C31" s="22" t="s">
        <v>81</v>
      </c>
      <c r="D31" s="22" t="s">
        <v>82</v>
      </c>
    </row>
    <row r="32" ht="69" customHeight="1" spans="1:4">
      <c r="A32" s="10">
        <v>30</v>
      </c>
      <c r="B32" s="22" t="s">
        <v>83</v>
      </c>
      <c r="C32" s="22" t="s">
        <v>84</v>
      </c>
      <c r="D32" s="22" t="s">
        <v>85</v>
      </c>
    </row>
    <row r="33" ht="69" customHeight="1" spans="1:4">
      <c r="A33" s="10">
        <v>31</v>
      </c>
      <c r="B33" s="22" t="s">
        <v>86</v>
      </c>
      <c r="C33" s="22" t="s">
        <v>87</v>
      </c>
      <c r="D33" s="22" t="s">
        <v>88</v>
      </c>
    </row>
    <row r="34" ht="89" customHeight="1" spans="1:4">
      <c r="A34" s="10">
        <v>32</v>
      </c>
      <c r="B34" s="22" t="s">
        <v>89</v>
      </c>
      <c r="C34" s="22" t="s">
        <v>90</v>
      </c>
      <c r="D34" s="22" t="s">
        <v>91</v>
      </c>
    </row>
    <row r="35" ht="89" customHeight="1" spans="1:4">
      <c r="A35" s="10">
        <v>33</v>
      </c>
      <c r="B35" s="15" t="s">
        <v>92</v>
      </c>
      <c r="C35" s="15" t="s">
        <v>93</v>
      </c>
      <c r="D35" s="15" t="s">
        <v>94</v>
      </c>
    </row>
  </sheetData>
  <mergeCells count="1">
    <mergeCell ref="A1:D1"/>
  </mergeCells>
  <conditionalFormatting sqref="A3:A35">
    <cfRule type="duplicateValues" dxfId="0" priority="1"/>
  </conditionalFormatting>
  <printOptions horizontalCentered="1"/>
  <pageMargins left="0.0784722222222222" right="0.0784722222222222" top="0.554861111111111" bottom="0.35763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2025年第四批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白艳文</cp:lastModifiedBy>
  <dcterms:created xsi:type="dcterms:W3CDTF">2024-08-27T22:24:00Z</dcterms:created>
  <dcterms:modified xsi:type="dcterms:W3CDTF">2025-09-05T00:09:00Z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CEB930CA3FF1452EB637B878926D1FFA_13</vt:lpwstr>
  </property>
  <property fmtid="{D5CDD505-2E9C-101B-9397-08002B2CF9AE}" pid="3" name="KSOProductBuildVer">
    <vt:lpwstr>2052-12.1.0.22529</vt:lpwstr>
  </property>
</Properties>
</file>